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o.torres\Desktop\Marco\Revision trimestral\2025 03\DIF\Nueva carpeta\"/>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<sst xmlns="http://schemas.openxmlformats.org/spreadsheetml/2006/main" count="76" uniqueCount="56">
  <si>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</si>
  <si>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</si>
  <si>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</si>
  <si>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</si>
  <si>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</si>
  <si>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</si>
  <si>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</si>
  <si>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</si>
  <si>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</si>
  <si>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</si>
  <si>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</si>
  <si>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</si>
  <si>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</si>
  <si>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</si>
  <si>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</si>
  <si>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</si>
  <si>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</si>
  <si>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</si>
  <si>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</si>
  <si>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</si>
  <si>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</si>
  <si>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</si>
  <si>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</si>
  <si>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</si>
  <si>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</si>
  <si>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</si>
  <si>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</si>
  <si>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</si>
  <si>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</si>
  <si>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</si>
  <si>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</si>
  <si>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</si>
  <si>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</si>
  <si>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</si>
  <si>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</si>
  <si>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</si>
  <si>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</si>
  <si>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</si>
  <si>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</si>
  <si>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</si>
  <si>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</si>
  <si>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DIF LEON/DIRECCIÓN DE PLANEACIÓN Y EVALUACIÓN ESTRATEGICA</t>
  </si>
  <si>
    <t>Instalación</t>
  </si>
  <si>
    <t>Primera</t>
  </si>
  <si>
    <t>Segunda</t>
  </si>
  <si>
    <t>Tercera</t>
  </si>
  <si>
    <t>1. Lista de presentes y Declaración del Quórum. 2. Lectura y en su caso aprobación del Orden del Día. 3. Propuesta y designación de quién ocupará el cargo de Presidente del Consejo Directivo del Sistema DIF León. 4. Asuntos Generales.</t>
  </si>
  <si>
    <t>1. Lista de presentes y Declaración del Quórum. 2. Lectura y en su caso aprobación del Orden del Día. 3. Propuesta y designación de quién ocupará el cargo de Presidente del Consejo Directivo del Sistema DIF León.
4. Presentación de estructura y organigrama del Sistema DIF León.
5. Presentación y en su caso aprobación de conformación y fechas de sesión de Comisiones, así como de propuestas de fechas de sesión del Consejo Directivo del Sistema DIF León.
6. Presentación, y en su caso aprobación de la designación de las personas integrantes del Subcomité de Adquisiciones, Enajenaciones, Arrendamientos, Comodatos y Contratación de Servicios, así como del Subcomité de Obras del Sistema DIF León.
7. Presentación, en su caso aprobación y firma de los Estados Financieros del cierre de marzo, abril y mayo de 2025.
8. Presentación, en su caso aprobación y firma de la Tercera Modificación Presupuestal correspondiente a marzo, abril y mayo de 2025.
9. Presentación y en su caso aprobación del Informe trimestral periodo enero-marzo 2025.
10. Presentación de la modificación y en su caso autorización de los siguientes proyectos:
• Centro Municipal de Atención a Personas con Discapacidad
• Espacio de desarrollo para personas adultas mayores “Casa de los abuelos”."
11. Presentación y en su caso aprobación del protocolo de la guardia del área de Intervención Social del Sistema DIF León.
12. Presentación, y en su caso aprobación del Otorgamiento del Poder General para Pleitos, Cobranzas y Actos de Administración en favor de las personas que se indican.
13. Presentación y en su caso aprobación de la designación de la persona encargada de atender las solicitudes de transparencia y acceso a la información.
14. Asuntos Generales.</t>
  </si>
  <si>
    <t>1. Lista de presentes y Declaración del Quórum. 2. Lectura y en su caso aprobación del Orden del Día. 3.Lectura, en su caso aprobación y firma del Acta de la Sesión de Instalación del Consejo Directivo DIF, llevada a cabo el 10 de junio de 2025. 4. Lectura, en su caso aprobación y firma del Acta de la Primera Sesión Ordinaria del Consejo Directivo DIF, llevada a cabo el 10 de junio de 2025. 5. Presentación, en su caso aprobación y firma de los Estados Financieros del cierre de junio de 2025. 6.Presentación, en su caso aprobación y firma de la Cuarta Modificación Presupuestal correspondiente a junio de 2025. 7. Presentación y en su caso aprobación de la Iniciativa de Ley de Ingresos para el Municipio de León Guanajuato para el ejercicio fiscal 2026.
8. Presentación y en su caso aprobación de la Iniciativa de las Disposiciones Administrativas de Recaudación para el ejercicio fiscal 2026.
9. Análisis y en su caso aprobación, a fin de que la Directora General del Sistema para el Desarrollo Integral de la Familia en el Municipio de León, Gto., Licenciada Andrea López Gutiérrez, solicite al Municipio de León, Guanajuato, la desafectación y donación del inmueble ubicado en calle Iztaccíhuatl, esquina Juan Alonso de Torres sin número, de la colonia Piletas IV de esta ciudad, el cual cuenta con una superficie de 287.00 m2, en donde actualmente se encuentra el “Comedor Comunitario Piletas”, así como el poder general para ejercer actos de dominio con todas las facultades generales y las especiales que requieran cláusula especial conforme a la ley, conferidos sin limitación alguna respecto del referido bien inmueble, así como celebrar todo tipo de contratos públicos y privados, los instrumentos jurídicos que deriven de dicho acto y realizar las gestiones necesarias con el Municipio de León, Guanajuato, incluyendo trámites de escrituración. Dichas facultades generales se otorgan de conformidad con lo establecido en el tercer párrafo del Artículo 2064 del Código Civil vigente para el Estado de Guanajuato.
10. Propuesta y designación del integrante para el Consejo Consultivo para Personas Adultas Mayores.
"11. Presentación y en su caso aprobación de solicitud de ampliación de recursos de gasto corriente por concepto de:
CONCEPTO                                                                                            MONTO
Apoyos sociales a personas adultas mayores                                $ 800,000.00
Desayuno para voluntarias de Comedores Comunitarios           $ 388,919.00
Gira de Invierno                                                                                  $ 1,177,574.00
Caravana de Día de Reyes                                                                 $ 661,690.68"
12. Presentación y en su caso aprobación del Informe trimestral periodo abril-junio 2025.
13. Presentación y en su caso aprobación de la renovación de recurso para apoyos a AsociacionesCiviles que colaboran con la Dirección de Atención a Grupos Vulnerables del Sistema DIF León, por el periodo julio-diciembre 2025.
14. Presentación y en su caso, aprobación de los “Lineamientos que regulan el servicio que se presta en los CLUB DIF"
"15. Asuntos Generales.
• Informe de próxima capacitación sobre el funcionamiento del Consejo Directivo del Sistema DIF León a cargo de la Dirección General de Gobierno.
• Informes sobre próximas comisiones del Consejo Directivo del Sistema DIF León.
• Propuesta de centros DIF para sesión de Consejo Directivo."</t>
  </si>
  <si>
    <t>1. Lista de presentes y Declaración del Quórum. 2. Lectura y en su caso aprobación del Orden del Día. 3. Lectura, en su caso aprobación y firma del Acta de la Segunda Sesión Ordinaria del Consejo Directivo DIF, llevada a cabo el 23 de julio de 2025. 4. Presentación, en su caso aprobación y firma de los Estados Financieros del cierre de julio de 2025. 5.Presentación, en su caso aprobación y firma de la Quinta Modificación Presupuestal correspondiente a julio de 2025. 6. Presentación y en su caso aprobación de la actualización de la Iniciativa de la Ley de Ingresos para el Municipio de León Guanajuato para el ejercicio fiscal 2026 con base a la mesa de trabajo con la Dirección de Ingresos.
7. Presentación y en su caso aprobación del anteproyecto anual de Pronóstico de Ingresos y del Presupuesto de Egresos del Ejercicio Fiscal 2026.
8. Presentación y en su caso aprobación del anteproyecto del programa de Inversión 2026 del Sistema DIF León.
9. Presentación de las propuestas de perfiles para selección de consejeros juveniles que formarán parte del Consejo Directivo del Sistema DIF León. 10. Asuntos Generales</t>
  </si>
  <si>
    <t>1. Lista de presentes y Declaración del Quórum. 2. Lectura y en su caso aprobación del Orden del Día. 3. Presentación y en su caso aprobación de:                                                                  - Cuadros Básicos y Organigrama para el Ejercicio Fiscal del Sistema DIF León 2025.                                                                                                                                      - Cuadros Básicos y Organigrama para el Ejercicio Fiscal del Sistema DIF León 2026.</t>
  </si>
  <si>
    <t>https://transparencia.leon.gob.mx/docs/dif/art70/f46b/2025/03/Acta_II_Sesion_ORD._C.D._DIF_2025.pdf</t>
  </si>
  <si>
    <t>https://transparencia.leon.gob.mx/docs/dif/art70/f46b/2025/03/Acta_I_Sesion_ORD._C.D._DIF_2025.pdf</t>
  </si>
  <si>
    <t>https://transparencia.leon.gob.mx/docs/dif/art70/f46b/2025/03/Acta_de_INSTALACION_C.D._DIF_2025.pdf</t>
  </si>
  <si>
    <t>https://transparencia.leon.gob.mx/docs/dif/art70/f46b/2025/03/Acta_III_Sesion_ORD._C.D._DIF_2025.pdf</t>
  </si>
  <si>
    <t>https://transparencia.leon.gob.mx/docs/dif/art70/f46b/2025/03/Acta_de_I_Sesion_EXTRA._C.D._DIF_2025.pdf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</si>
</sst>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2" xfId="0" applyFont="1" applyFill="1" applyBorder="1" applyAlignment="1">
      <alignment horizontal="center" wrapText="1"/>
    </xf>
    <xf numFmtId="0" fontId="0" fillId="0" borderId="0" xfId="0" applyAlignment="1">
      <alignment horizontal="left" vertical="center"/>
    </xf>
    <xf numFmtId="0" fontId="0" fillId="0" borderId="0" xfId="0" applyFont="1" applyAlignment="1">
      <alignment horizontal="left" vertical="center"/>
    </xf>
    <xf numFmtId="14" fontId="0" fillId="0" borderId="0" xfId="0" applyNumberFormat="1" applyFont="1" applyAlignment="1">
      <alignment horizontal="left" vertical="center"/>
    </xf>
    <xf numFmtId="0" fontId="0"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left" vertical="center"/>
    </xf>
    <xf numFmtId="0" fontId="3" fillId="0" borderId="0" xfId="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leon.gob.mx/docs/dif/art70/f46b/2025/03/Acta_I_Sesion_ORD._C.D._DIF_2025.pdf" TargetMode="External"/><Relationship Id="rId2" Type="http://schemas.openxmlformats.org/officeDocument/2006/relationships/hyperlink" Target="https://transparencia.leon.gob.mx/docs/dif/art70/f46b/2025/03/Acta_de_INSTALACION_C.D._DIF_2025.pdf" TargetMode="External"/><Relationship Id="rId1" Type="http://schemas.openxmlformats.org/officeDocument/2006/relationships/hyperlink" Target="https://transparencia.leon.gob.mx/docs/dif/art70/f46b/2025/03/Acta_de_I_Sesion_EXTRA._C.D._DIF_2025.pdf" TargetMode="External"/><Relationship Id="rId6" Type="http://schemas.openxmlformats.org/officeDocument/2006/relationships/printerSettings" Target="../printerSettings/printerSettings1.bin"/><Relationship Id="rId5" Type="http://schemas.openxmlformats.org/officeDocument/2006/relationships/hyperlink" Target="https://transparencia.leon.gob.mx/docs/dif/art70/f46b/2025/03/Acta_III_Sesion_ORD._C.D._DIF_2025.pdf" TargetMode="External"/><Relationship Id="rId4" Type="http://schemas.openxmlformats.org/officeDocument/2006/relationships/hyperlink" Target="https://transparencia.leon.gob.mx/docs/dif/art70/f46b/2025/03/Acta_II_Sesion_ORD._C.D._DIF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topLeftCell="A2" zoomScaleNormal="100" workbookViewId="0">
      <selection activeCell="A8" sqref="A8"/>
    </sheetView>
  </sheetViews>
  <sheetFormatPr baseColWidth="10" defaultColWidth="9.140625" defaultRowHeight="15" customHeight="1"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23" customWidth="1"/>
    <col min="7" max="7" width="25.5703125" bestFit="1" customWidth="1"/>
    <col min="8" max="8" width="64" customWidth="1"/>
    <col min="9" max="9" width="101.85546875" customWidth="1"/>
    <col min="10" max="10" width="73.140625" bestFit="1" customWidth="1"/>
    <col min="11" max="11" width="20" bestFit="1" customWidth="1"/>
    <col min="12" max="12" width="12.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ht="15" customHeight="1" x14ac:dyDescent="0.25">
      <c r="A8" s="3">
        <v>2025</v>
      </c>
      <c r="B8" s="4">
        <v>45839</v>
      </c>
      <c r="C8" s="4">
        <v>45930</v>
      </c>
      <c r="D8" s="4">
        <v>45818</v>
      </c>
      <c r="E8" s="3" t="s">
        <v>39</v>
      </c>
      <c r="F8" s="3" t="s">
        <v>42</v>
      </c>
      <c r="G8" s="3" t="s">
        <v>42</v>
      </c>
      <c r="H8" s="5" t="s">
        <v>46</v>
      </c>
      <c r="I8" s="9" t="s">
        <v>53</v>
      </c>
      <c r="J8" s="3" t="s">
        <v>41</v>
      </c>
      <c r="K8" s="4">
        <v>45931</v>
      </c>
      <c r="L8" s="5"/>
    </row>
    <row r="9" spans="1:12" s="2" customFormat="1" ht="15" customHeight="1" x14ac:dyDescent="0.25">
      <c r="A9" s="3">
        <v>2025</v>
      </c>
      <c r="B9" s="4">
        <v>45839</v>
      </c>
      <c r="C9" s="4">
        <v>45930</v>
      </c>
      <c r="D9" s="4">
        <v>45818</v>
      </c>
      <c r="E9" s="3" t="s">
        <v>39</v>
      </c>
      <c r="F9" s="3" t="s">
        <v>43</v>
      </c>
      <c r="G9" s="3" t="s">
        <v>43</v>
      </c>
      <c r="H9" s="5" t="s">
        <v>47</v>
      </c>
      <c r="I9" s="10" t="s">
        <v>52</v>
      </c>
      <c r="J9" s="3" t="s">
        <v>41</v>
      </c>
      <c r="K9" s="4">
        <v>45931</v>
      </c>
      <c r="L9" s="5"/>
    </row>
    <row r="10" spans="1:12" s="2" customFormat="1" ht="15" customHeight="1" x14ac:dyDescent="0.25">
      <c r="A10" s="3">
        <v>2025</v>
      </c>
      <c r="B10" s="4">
        <v>45839</v>
      </c>
      <c r="C10" s="4">
        <v>45930</v>
      </c>
      <c r="D10" s="4">
        <v>45861</v>
      </c>
      <c r="E10" s="3" t="s">
        <v>39</v>
      </c>
      <c r="F10" s="3" t="s">
        <v>44</v>
      </c>
      <c r="G10" s="3" t="s">
        <v>44</v>
      </c>
      <c r="H10" s="5" t="s">
        <v>48</v>
      </c>
      <c r="I10" s="9" t="s">
        <v>51</v>
      </c>
      <c r="J10" s="3" t="s">
        <v>41</v>
      </c>
      <c r="K10" s="4">
        <v>45931</v>
      </c>
      <c r="L10" s="5"/>
    </row>
    <row r="11" spans="1:12" s="2" customFormat="1" ht="15" customHeight="1" x14ac:dyDescent="0.25">
      <c r="A11" s="3">
        <v>2025</v>
      </c>
      <c r="B11" s="4">
        <v>45839</v>
      </c>
      <c r="C11" s="4">
        <v>45930</v>
      </c>
      <c r="D11" s="4">
        <v>45896</v>
      </c>
      <c r="E11" s="3" t="s">
        <v>39</v>
      </c>
      <c r="F11" s="3" t="s">
        <v>45</v>
      </c>
      <c r="G11" s="3" t="s">
        <v>45</v>
      </c>
      <c r="H11" s="5" t="s">
        <v>49</v>
      </c>
      <c r="I11" s="9" t="s">
        <v>54</v>
      </c>
      <c r="J11" s="3" t="s">
        <v>41</v>
      </c>
      <c r="K11" s="4">
        <v>45931</v>
      </c>
      <c r="L11" s="5"/>
    </row>
    <row r="12" spans="1:12" s="2" customFormat="1" ht="15" customHeight="1" x14ac:dyDescent="0.25">
      <c r="A12" s="3">
        <v>2025</v>
      </c>
      <c r="B12" s="4">
        <v>45839</v>
      </c>
      <c r="C12" s="4">
        <v>45930</v>
      </c>
      <c r="D12" s="4">
        <v>45904</v>
      </c>
      <c r="E12" s="3" t="s">
        <v>40</v>
      </c>
      <c r="F12" s="3" t="s">
        <v>43</v>
      </c>
      <c r="G12" s="3" t="s">
        <v>43</v>
      </c>
      <c r="H12" s="5" t="s">
        <v>50</v>
      </c>
      <c r="I12" s="9" t="s">
        <v>55</v>
      </c>
      <c r="J12" s="3" t="s">
        <v>41</v>
      </c>
      <c r="K12" s="4">
        <v>45931</v>
      </c>
      <c r="L12" s="5"/>
    </row>
  </sheetData>
  <mergeCells count="7">
    <mergeCell ref="A6:L6"/>
    <mergeCell ref="A2:C2"/>
    <mergeCell ref="D2:F2"/>
    <mergeCell ref="G2:I2"/>
    <mergeCell ref="A3:C3"/>
    <mergeCell ref="D3:F3"/>
    <mergeCell ref="G3:I3"/>
  </mergeCells>
  <dataValidations count="1">
    <dataValidation type="list" allowBlank="1" showErrorMessage="1" sqref="E8:E12">
      <formula1>Hidden_14</formula1>
    </dataValidation>
  </dataValidations>
  <hyperlinks>
    <hyperlink ref="I12" r:id="rId1"/>
    <hyperlink ref="I8" r:id="rId2"/>
    <hyperlink ref="I9" r:id="rId3"/>
    <hyperlink ref="I10" r:id="rId4"/>
    <hyperlink ref="I11" r:id="rId5"/>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Torres Marin</cp:lastModifiedBy>
  <dcterms:created xsi:type="dcterms:W3CDTF">2024-03-25T16:22:40Z</dcterms:created>
  <dcterms:modified xsi:type="dcterms:W3CDTF">2025-10-13T19:28:57Z</dcterms:modified>
</cp:coreProperties>
</file>